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d\OneDrive\Rollespil\D&amp;D 5.0\Dnd stuff\The Black Orb_Revenge of The Lord of Bones\"/>
    </mc:Choice>
  </mc:AlternateContent>
  <xr:revisionPtr revIDLastSave="89" documentId="13_ncr:1_{C5AD9DA3-4CCE-497A-851D-387767A0924F}" xr6:coauthVersionLast="37" xr6:coauthVersionMax="37" xr10:uidLastSave="{25B36846-AEDB-4FE6-8C5A-E2FC486A5EC1}"/>
  <bookViews>
    <workbookView xWindow="0" yWindow="0" windowWidth="20520" windowHeight="9810" xr2:uid="{00000000-000D-0000-FFFF-FFFF00000000}"/>
  </bookViews>
  <sheets>
    <sheet name="Party Record Sheet" sheetId="1" r:id="rId1"/>
    <sheet name="Party magic and XP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4" i="2" l="1"/>
  <c r="Q24" i="2"/>
  <c r="M24" i="2"/>
  <c r="I24" i="2"/>
  <c r="E24" i="2"/>
</calcChain>
</file>

<file path=xl/sharedStrings.xml><?xml version="1.0" encoding="utf-8"?>
<sst xmlns="http://schemas.openxmlformats.org/spreadsheetml/2006/main" count="155" uniqueCount="71">
  <si>
    <t xml:space="preserve">PARTY MAGIC ITEMS, GOLD AND XP SHEET </t>
  </si>
  <si>
    <t>I = Identified (mark x)</t>
  </si>
  <si>
    <t>GP = Item value in GP (Type value)</t>
  </si>
  <si>
    <t>A = Attunement required</t>
  </si>
  <si>
    <t>Player</t>
  </si>
  <si>
    <t>A</t>
  </si>
  <si>
    <t>I</t>
  </si>
  <si>
    <t>GP</t>
  </si>
  <si>
    <t>Character</t>
  </si>
  <si>
    <t>Level</t>
  </si>
  <si>
    <t>Sum</t>
  </si>
  <si>
    <t>Race</t>
  </si>
  <si>
    <t>Class</t>
  </si>
  <si>
    <t>Background</t>
  </si>
  <si>
    <t>Wealth in GP</t>
  </si>
  <si>
    <t>Alignment</t>
  </si>
  <si>
    <t>Age</t>
  </si>
  <si>
    <t>XP</t>
  </si>
  <si>
    <t>Weight (lbs.)</t>
  </si>
  <si>
    <t>Height</t>
  </si>
  <si>
    <t>Hit Points</t>
  </si>
  <si>
    <t>Hit Dice</t>
  </si>
  <si>
    <t>Armor Class</t>
  </si>
  <si>
    <t>Speed (ft)</t>
  </si>
  <si>
    <t>Initiative modifier</t>
  </si>
  <si>
    <t>Passive Percep.</t>
  </si>
  <si>
    <t>Spell Attack Modifier</t>
  </si>
  <si>
    <t>Spell Save DC</t>
  </si>
  <si>
    <t>Ability Scores</t>
  </si>
  <si>
    <t>mod</t>
  </si>
  <si>
    <t>stat</t>
  </si>
  <si>
    <t>Strength</t>
  </si>
  <si>
    <t>Dexterity</t>
  </si>
  <si>
    <t>Constitution</t>
  </si>
  <si>
    <t>Intelligence</t>
  </si>
  <si>
    <t>Wisdom</t>
  </si>
  <si>
    <t>Charisma</t>
  </si>
  <si>
    <t>Saving Throws</t>
  </si>
  <si>
    <t>Resitances</t>
  </si>
  <si>
    <t>&gt;Write resis-tances here&lt;</t>
  </si>
  <si>
    <t>Attacks</t>
  </si>
  <si>
    <t>Att. mod</t>
  </si>
  <si>
    <t>Proficiencies</t>
  </si>
  <si>
    <t>prof</t>
  </si>
  <si>
    <t>Athletics</t>
  </si>
  <si>
    <t>Acrobatics</t>
  </si>
  <si>
    <t>Sleigth of Hand</t>
  </si>
  <si>
    <t>Stealth</t>
  </si>
  <si>
    <t>Arcana</t>
  </si>
  <si>
    <t>History</t>
  </si>
  <si>
    <t>Invesitgation</t>
  </si>
  <si>
    <t>Nature</t>
  </si>
  <si>
    <t>Religion</t>
  </si>
  <si>
    <t>Animal Handling</t>
  </si>
  <si>
    <t>Insight</t>
  </si>
  <si>
    <t>Medicine</t>
  </si>
  <si>
    <t>Perception</t>
  </si>
  <si>
    <t>Survival</t>
  </si>
  <si>
    <t>Deception</t>
  </si>
  <si>
    <t>Intimidation</t>
  </si>
  <si>
    <t>Performance</t>
  </si>
  <si>
    <t>Persuasion</t>
  </si>
  <si>
    <t>Languages</t>
  </si>
  <si>
    <t>&gt;Write languages here&lt;</t>
  </si>
  <si>
    <t>Primare attack</t>
  </si>
  <si>
    <t>Secondary Attack</t>
  </si>
  <si>
    <t>Deity</t>
  </si>
  <si>
    <t>&lt;Type name&gt;</t>
  </si>
  <si>
    <t>&lt;Character name&gt;</t>
  </si>
  <si>
    <t>Weapon</t>
  </si>
  <si>
    <t>Off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</si>
</sst>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rgb="FF000000"/>
      <name val="Calibri"/>
    </font>
    <font>
      <b/>
      <sz val="12"/>
      <color rgb="FF000000"/>
      <name val="Calibri"/>
    </font>
    <font>
      <i/>
      <sz val="9"/>
      <color rgb="FF000000"/>
      <name val="Calibri"/>
    </font>
    <font>
      <b/>
      <sz val="14"/>
      <color rgb="FFFFFFFF"/>
      <name val="Calibri"/>
    </font>
    <font>
      <b/>
      <sz val="12"/>
      <color rgb="FFFFFFFF"/>
      <name val="Arial"/>
    </font>
    <font>
      <b/>
      <sz val="11"/>
      <color rgb="FFFFFFFF"/>
      <name val="Calibri"/>
    </font>
    <font>
      <sz val="11"/>
      <name val="Calibri"/>
    </font>
    <font>
      <b/>
      <sz val="11"/>
      <color rgb="FF000000"/>
      <name val="Calibri"/>
    </font>
    <font>
      <sz val="8"/>
      <color rgb="FF000000"/>
      <name val="Calibri"/>
    </font>
    <font>
      <i/>
      <sz val="8"/>
      <color rgb="FF000000"/>
      <name val="Calibri"/>
    </font>
    <font>
      <sz val="10"/>
      <name val="Arial"/>
    </font>
    <font>
      <b/>
      <sz val="8"/>
      <color rgb="FF000000"/>
      <name val="Calibri"/>
    </font>
    <font>
      <b/>
      <sz val="10"/>
      <color rgb="FF000000"/>
      <name val="Calibri"/>
    </font>
    <font>
      <sz val="10"/>
      <color rgb="FFFF0000"/>
      <name val="Arial"/>
    </font>
    <font>
      <b/>
      <sz val="10"/>
      <color rgb="FF1C4587"/>
      <name val="Arial"/>
    </font>
    <font>
      <b/>
      <sz val="10"/>
      <name val="Arial"/>
    </font>
    <font>
      <sz val="10"/>
      <color rgb="FF00682F"/>
      <name val="Arial"/>
    </font>
    <font>
      <b/>
      <sz val="10"/>
      <color rgb="FF674EA7"/>
      <name val="Arial"/>
    </font>
    <font>
      <sz val="10"/>
      <color rgb="FF8DB3E2"/>
      <name val="Arial"/>
    </font>
    <font>
      <b/>
      <i/>
      <sz val="10"/>
      <name val="Arial"/>
    </font>
    <font>
      <sz val="8"/>
      <name val="Arial"/>
    </font>
    <font>
      <sz val="8"/>
      <color rgb="FF0000FF"/>
      <name val="Arial"/>
    </font>
    <font>
      <b/>
      <sz val="8"/>
      <name val="Arial"/>
    </font>
    <font>
      <sz val="10"/>
      <name val="Arial"/>
      <family val="2"/>
    </font>
    <font>
      <sz val="8"/>
      <name val="Arial"/>
      <family val="2"/>
    </font>
    <font>
      <b/>
      <i/>
      <sz val="9"/>
      <color rgb="FF000000"/>
      <name val="Arial"/>
      <family val="2"/>
    </font>
    <font>
      <sz val="9"/>
      <name val="Calibri"/>
      <family val="2"/>
    </font>
    <font>
      <b/>
      <sz val="10"/>
      <color rgb="FF674EA7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00682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AF1DD"/>
        <bgColor rgb="FFEAF1DD"/>
      </patternFill>
    </fill>
    <fill>
      <patternFill patternType="solid">
        <fgColor rgb="FF938953"/>
        <bgColor rgb="FF938953"/>
      </patternFill>
    </fill>
    <fill>
      <patternFill patternType="solid">
        <fgColor rgb="FFD8D8D8"/>
        <bgColor rgb="FFD8D8D8"/>
      </patternFill>
    </fill>
    <fill>
      <patternFill patternType="solid">
        <fgColor rgb="FFEBEBEB"/>
        <bgColor rgb="FFEBEBEB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2" fillId="0" borderId="0" xfId="0" applyFont="1"/>
    <xf numFmtId="0" fontId="0" fillId="0" borderId="0" xfId="0" applyFont="1"/>
    <xf numFmtId="0" fontId="4" fillId="4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6" xfId="0" applyFont="1" applyFill="1" applyBorder="1"/>
    <xf numFmtId="0" fontId="7" fillId="0" borderId="0" xfId="0" applyFont="1"/>
    <xf numFmtId="0" fontId="8" fillId="5" borderId="8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11" fillId="0" borderId="16" xfId="0" applyFont="1" applyBorder="1"/>
    <xf numFmtId="0" fontId="11" fillId="5" borderId="16" xfId="0" applyFont="1" applyFill="1" applyBorder="1"/>
    <xf numFmtId="0" fontId="12" fillId="0" borderId="0" xfId="0" applyFont="1"/>
    <xf numFmtId="0" fontId="0" fillId="0" borderId="16" xfId="0" applyFont="1" applyBorder="1"/>
    <xf numFmtId="0" fontId="10" fillId="0" borderId="14" xfId="0" applyFont="1" applyBorder="1"/>
    <xf numFmtId="0" fontId="10" fillId="0" borderId="25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0" xfId="0" applyFont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0" fillId="2" borderId="28" xfId="0" applyFont="1" applyFill="1" applyBorder="1"/>
    <xf numFmtId="0" fontId="19" fillId="0" borderId="17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21" fillId="6" borderId="30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6" borderId="31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21" fillId="6" borderId="32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1" fillId="6" borderId="32" xfId="0" applyFont="1" applyFill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1" fillId="6" borderId="33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19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0" fillId="0" borderId="21" xfId="0" applyFont="1" applyBorder="1"/>
    <xf numFmtId="0" fontId="21" fillId="6" borderId="33" xfId="0" applyFont="1" applyFill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0" fillId="0" borderId="0" xfId="0" applyFont="1" applyAlignment="1"/>
    <xf numFmtId="0" fontId="24" fillId="0" borderId="2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2" borderId="35" xfId="0" applyFont="1" applyFill="1" applyBorder="1"/>
    <xf numFmtId="0" fontId="23" fillId="0" borderId="23" xfId="0" applyFont="1" applyBorder="1" applyAlignment="1">
      <alignment vertical="center" wrapText="1"/>
    </xf>
    <xf numFmtId="0" fontId="8" fillId="0" borderId="9" xfId="0" applyFont="1" applyBorder="1"/>
    <xf numFmtId="0" fontId="8" fillId="0" borderId="45" xfId="0" applyFont="1" applyBorder="1"/>
    <xf numFmtId="0" fontId="3" fillId="3" borderId="46" xfId="0" applyFont="1" applyFill="1" applyBorder="1"/>
    <xf numFmtId="0" fontId="11" fillId="0" borderId="47" xfId="0" applyFont="1" applyBorder="1"/>
    <xf numFmtId="0" fontId="8" fillId="0" borderId="44" xfId="0" applyFont="1" applyBorder="1"/>
    <xf numFmtId="0" fontId="8" fillId="5" borderId="46" xfId="0" applyFont="1" applyFill="1" applyBorder="1" applyAlignment="1">
      <alignment horizontal="right"/>
    </xf>
    <xf numFmtId="0" fontId="8" fillId="5" borderId="48" xfId="0" applyFont="1" applyFill="1" applyBorder="1" applyAlignment="1">
      <alignment horizontal="right"/>
    </xf>
    <xf numFmtId="0" fontId="3" fillId="3" borderId="7" xfId="0" applyFont="1" applyFill="1" applyBorder="1"/>
    <xf numFmtId="0" fontId="9" fillId="0" borderId="44" xfId="0" applyFont="1" applyBorder="1"/>
    <xf numFmtId="0" fontId="13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10" fillId="0" borderId="14" xfId="0" applyFont="1" applyBorder="1" applyAlignment="1">
      <alignment horizontal="center"/>
    </xf>
    <xf numFmtId="0" fontId="6" fillId="0" borderId="15" xfId="0" applyFont="1" applyBorder="1"/>
    <xf numFmtId="0" fontId="20" fillId="0" borderId="23" xfId="0" applyFont="1" applyBorder="1" applyAlignment="1">
      <alignment horizontal="center" vertical="center" wrapText="1"/>
    </xf>
    <xf numFmtId="0" fontId="6" fillId="0" borderId="24" xfId="0" applyFont="1" applyBorder="1"/>
    <xf numFmtId="0" fontId="17" fillId="0" borderId="40" xfId="0" applyFont="1" applyBorder="1" applyAlignment="1">
      <alignment horizontal="center"/>
    </xf>
    <xf numFmtId="0" fontId="6" fillId="0" borderId="41" xfId="0" applyFont="1" applyBorder="1"/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7" fillId="0" borderId="42" xfId="0" applyFont="1" applyBorder="1" applyAlignment="1">
      <alignment horizontal="center"/>
    </xf>
    <xf numFmtId="0" fontId="6" fillId="0" borderId="43" xfId="0" applyFont="1" applyBorder="1"/>
    <xf numFmtId="0" fontId="15" fillId="0" borderId="42" xfId="0" applyFont="1" applyBorder="1" applyAlignment="1">
      <alignment horizontal="center"/>
    </xf>
    <xf numFmtId="0" fontId="0" fillId="0" borderId="43" xfId="0" applyFont="1" applyBorder="1" applyAlignment="1"/>
    <xf numFmtId="0" fontId="15" fillId="0" borderId="1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/>
    </xf>
    <xf numFmtId="0" fontId="26" fillId="0" borderId="13" xfId="0" applyFont="1" applyBorder="1"/>
    <xf numFmtId="0" fontId="27" fillId="0" borderId="4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6" fillId="0" borderId="32" xfId="0" applyFont="1" applyBorder="1"/>
    <xf numFmtId="0" fontId="6" fillId="0" borderId="35" xfId="0" applyFont="1" applyBorder="1"/>
    <xf numFmtId="0" fontId="17" fillId="0" borderId="26" xfId="0" applyFont="1" applyBorder="1" applyAlignment="1">
      <alignment horizontal="center"/>
    </xf>
    <xf numFmtId="0" fontId="6" fillId="0" borderId="31" xfId="0" applyFont="1" applyBorder="1"/>
    <xf numFmtId="0" fontId="15" fillId="0" borderId="38" xfId="0" applyFont="1" applyBorder="1" applyAlignment="1">
      <alignment horizontal="center"/>
    </xf>
    <xf numFmtId="0" fontId="0" fillId="0" borderId="39" xfId="0" applyFont="1" applyBorder="1" applyAlignment="1"/>
    <xf numFmtId="0" fontId="27" fillId="0" borderId="40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0" fillId="0" borderId="41" xfId="0" applyFont="1" applyBorder="1" applyAlignment="1"/>
    <xf numFmtId="0" fontId="6" fillId="0" borderId="5" xfId="0" applyFont="1" applyBorder="1"/>
    <xf numFmtId="0" fontId="22" fillId="2" borderId="34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/>
    </xf>
    <xf numFmtId="0" fontId="28" fillId="0" borderId="14" xfId="0" applyFont="1" applyBorder="1" applyAlignment="1">
      <alignment horizontal="center"/>
    </xf>
    <xf numFmtId="0" fontId="26" fillId="0" borderId="15" xfId="0" applyFont="1" applyBorder="1"/>
    <xf numFmtId="0" fontId="29" fillId="0" borderId="18" xfId="0" applyFont="1" applyBorder="1" applyAlignment="1">
      <alignment horizontal="center"/>
    </xf>
    <xf numFmtId="0" fontId="30" fillId="0" borderId="19" xfId="0" applyFont="1" applyBorder="1"/>
    <xf numFmtId="0" fontId="30" fillId="0" borderId="21" xfId="0" applyFont="1" applyBorder="1"/>
    <xf numFmtId="0" fontId="30" fillId="0" borderId="22" xfId="0" applyFont="1" applyBorder="1"/>
    <xf numFmtId="0" fontId="31" fillId="0" borderId="21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2" fillId="0" borderId="22" xfId="0" applyFont="1" applyBorder="1"/>
    <xf numFmtId="0" fontId="32" fillId="0" borderId="28" xfId="0" applyFont="1" applyBorder="1"/>
    <xf numFmtId="0" fontId="23" fillId="0" borderId="23" xfId="0" applyFont="1" applyBorder="1" applyAlignment="1">
      <alignment horizontal="left" vertical="center"/>
    </xf>
    <xf numFmtId="0" fontId="23" fillId="0" borderId="23" xfId="0" applyFont="1" applyBorder="1" applyAlignment="1">
      <alignment horizontal="center"/>
    </xf>
    <xf numFmtId="0" fontId="33" fillId="0" borderId="24" xfId="0" applyFont="1" applyBorder="1"/>
    <xf numFmtId="0" fontId="2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1" fillId="0" borderId="17" xfId="0" applyFont="1" applyBorder="1" applyAlignment="1">
      <alignment horizontal="left" vertical="center"/>
    </xf>
    <xf numFmtId="0" fontId="30" fillId="0" borderId="20" xfId="0" applyFont="1" applyBorder="1"/>
    <xf numFmtId="0" fontId="34" fillId="0" borderId="14" xfId="0" applyFont="1" applyBorder="1" applyAlignment="1">
      <alignment horizontal="left"/>
    </xf>
    <xf numFmtId="0" fontId="34" fillId="0" borderId="14" xfId="0" applyFont="1" applyBorder="1" applyAlignment="1">
      <alignment horizontal="center"/>
    </xf>
    <xf numFmtId="0" fontId="30" fillId="0" borderId="15" xfId="0" applyFont="1" applyBorder="1"/>
    <xf numFmtId="0" fontId="35" fillId="4" borderId="4" xfId="0" applyFont="1" applyFill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36" fillId="0" borderId="20" xfId="0" applyFont="1" applyBorder="1" applyAlignment="1">
      <alignment horizontal="left"/>
    </xf>
    <xf numFmtId="0" fontId="5" fillId="2" borderId="7" xfId="0" applyFont="1" applyFill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E41" sqref="E41"/>
    </sheetView>
  </sheetViews>
  <sheetFormatPr defaultColWidth="14.3984375" defaultRowHeight="15" customHeight="1"/>
  <cols>
    <col min="1" max="1" width="4" customWidth="1"/>
    <col min="2" max="2" width="18.86328125" customWidth="1"/>
    <col min="3" max="14" width="7.73046875" customWidth="1"/>
    <col min="15" max="15" width="4" customWidth="1"/>
  </cols>
  <sheetData>
    <row r="1" spans="1:26" ht="24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2"/>
      <c r="B2" s="5" t="s">
        <v>4</v>
      </c>
      <c r="C2" s="135" t="s">
        <v>67</v>
      </c>
      <c r="D2" s="109"/>
      <c r="E2" s="135" t="s">
        <v>67</v>
      </c>
      <c r="F2" s="109"/>
      <c r="G2" s="135" t="s">
        <v>67</v>
      </c>
      <c r="H2" s="109"/>
      <c r="I2" s="135" t="s">
        <v>67</v>
      </c>
      <c r="J2" s="109"/>
      <c r="K2" s="135" t="s">
        <v>67</v>
      </c>
      <c r="L2" s="109"/>
      <c r="M2" s="135" t="s">
        <v>67</v>
      </c>
      <c r="N2" s="109"/>
      <c r="O2" s="2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thickBot="1">
      <c r="A3" s="2"/>
      <c r="B3" s="10" t="s">
        <v>8</v>
      </c>
      <c r="C3" s="96" t="s">
        <v>68</v>
      </c>
      <c r="D3" s="97"/>
      <c r="E3" s="96" t="s">
        <v>68</v>
      </c>
      <c r="F3" s="97"/>
      <c r="G3" s="96" t="s">
        <v>68</v>
      </c>
      <c r="H3" s="97"/>
      <c r="I3" s="96" t="s">
        <v>68</v>
      </c>
      <c r="J3" s="97"/>
      <c r="K3" s="96" t="s">
        <v>68</v>
      </c>
      <c r="L3" s="97"/>
      <c r="M3" s="96" t="s">
        <v>68</v>
      </c>
      <c r="N3" s="97"/>
      <c r="O3" s="2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2"/>
      <c r="B4" s="132" t="s">
        <v>9</v>
      </c>
      <c r="C4" s="133"/>
      <c r="D4" s="134"/>
      <c r="E4" s="133"/>
      <c r="F4" s="134"/>
      <c r="G4" s="133"/>
      <c r="H4" s="134"/>
      <c r="I4" s="133"/>
      <c r="J4" s="134"/>
      <c r="K4" s="133"/>
      <c r="L4" s="134"/>
      <c r="M4" s="79"/>
      <c r="N4" s="80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2"/>
      <c r="B5" s="12" t="s">
        <v>11</v>
      </c>
      <c r="C5" s="113"/>
      <c r="D5" s="114"/>
      <c r="E5" s="113"/>
      <c r="F5" s="114"/>
      <c r="G5" s="113"/>
      <c r="H5" s="114"/>
      <c r="I5" s="113"/>
      <c r="J5" s="114"/>
      <c r="K5" s="113"/>
      <c r="L5" s="114"/>
      <c r="M5" s="79"/>
      <c r="N5" s="80"/>
      <c r="O5" s="2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2"/>
      <c r="B6" s="12" t="s">
        <v>12</v>
      </c>
      <c r="C6" s="113"/>
      <c r="D6" s="114"/>
      <c r="E6" s="113"/>
      <c r="F6" s="114"/>
      <c r="G6" s="113"/>
      <c r="H6" s="114"/>
      <c r="I6" s="113"/>
      <c r="J6" s="114"/>
      <c r="K6" s="113"/>
      <c r="L6" s="114"/>
      <c r="M6" s="79"/>
      <c r="N6" s="80"/>
      <c r="O6" s="2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2"/>
      <c r="B7" s="12" t="s">
        <v>13</v>
      </c>
      <c r="C7" s="113"/>
      <c r="D7" s="114"/>
      <c r="E7" s="113"/>
      <c r="F7" s="114"/>
      <c r="G7" s="113"/>
      <c r="H7" s="114"/>
      <c r="I7" s="113"/>
      <c r="J7" s="114"/>
      <c r="K7" s="113"/>
      <c r="L7" s="114"/>
      <c r="M7" s="79"/>
      <c r="N7" s="80"/>
      <c r="O7" s="2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2"/>
      <c r="B8" s="12" t="s">
        <v>15</v>
      </c>
      <c r="C8" s="113"/>
      <c r="D8" s="114"/>
      <c r="E8" s="113"/>
      <c r="F8" s="114"/>
      <c r="G8" s="113"/>
      <c r="H8" s="114"/>
      <c r="I8" s="113"/>
      <c r="J8" s="114"/>
      <c r="K8" s="113"/>
      <c r="L8" s="114"/>
      <c r="M8" s="79"/>
      <c r="N8" s="80"/>
      <c r="O8" s="2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2"/>
      <c r="B9" s="17" t="s">
        <v>16</v>
      </c>
      <c r="C9" s="113"/>
      <c r="D9" s="114"/>
      <c r="E9" s="113"/>
      <c r="F9" s="114"/>
      <c r="G9" s="113"/>
      <c r="H9" s="114"/>
      <c r="I9" s="113"/>
      <c r="J9" s="114"/>
      <c r="K9" s="113"/>
      <c r="L9" s="114"/>
      <c r="M9" s="79"/>
      <c r="N9" s="80"/>
      <c r="O9" s="2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2"/>
      <c r="B10" s="12" t="s">
        <v>18</v>
      </c>
      <c r="C10" s="113"/>
      <c r="D10" s="114"/>
      <c r="E10" s="113"/>
      <c r="F10" s="114"/>
      <c r="G10" s="113"/>
      <c r="H10" s="114"/>
      <c r="I10" s="113"/>
      <c r="J10" s="114"/>
      <c r="K10" s="113"/>
      <c r="L10" s="114"/>
      <c r="M10" s="79"/>
      <c r="N10" s="80"/>
      <c r="O10" s="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2"/>
      <c r="B11" s="12" t="s">
        <v>19</v>
      </c>
      <c r="C11" s="113"/>
      <c r="D11" s="114"/>
      <c r="E11" s="113"/>
      <c r="F11" s="114"/>
      <c r="G11" s="113"/>
      <c r="H11" s="114"/>
      <c r="I11" s="113"/>
      <c r="J11" s="114"/>
      <c r="K11" s="113"/>
      <c r="L11" s="114"/>
      <c r="M11" s="79"/>
      <c r="N11" s="80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2"/>
      <c r="B12" s="130" t="s">
        <v>20</v>
      </c>
      <c r="C12" s="115"/>
      <c r="D12" s="116"/>
      <c r="E12" s="115"/>
      <c r="F12" s="116"/>
      <c r="G12" s="115"/>
      <c r="H12" s="116"/>
      <c r="I12" s="115"/>
      <c r="J12" s="116"/>
      <c r="K12" s="115"/>
      <c r="L12" s="116"/>
      <c r="M12" s="75"/>
      <c r="N12" s="76"/>
      <c r="O12" s="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6" customHeight="1">
      <c r="A13" s="2"/>
      <c r="B13" s="131"/>
      <c r="C13" s="117"/>
      <c r="D13" s="118"/>
      <c r="E13" s="117"/>
      <c r="F13" s="118"/>
      <c r="G13" s="117"/>
      <c r="H13" s="118"/>
      <c r="I13" s="117"/>
      <c r="J13" s="118"/>
      <c r="K13" s="117"/>
      <c r="L13" s="118"/>
      <c r="M13" s="77"/>
      <c r="N13" s="78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2"/>
      <c r="B14" s="124" t="s">
        <v>21</v>
      </c>
      <c r="C14" s="125"/>
      <c r="D14" s="126"/>
      <c r="E14" s="127"/>
      <c r="F14" s="128"/>
      <c r="G14" s="125"/>
      <c r="H14" s="129"/>
      <c r="I14" s="127"/>
      <c r="J14" s="128"/>
      <c r="K14" s="125"/>
      <c r="L14" s="129"/>
      <c r="M14" s="112"/>
      <c r="N14" s="82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>
      <c r="A15" s="2"/>
      <c r="B15" s="121" t="s">
        <v>22</v>
      </c>
      <c r="C15" s="119"/>
      <c r="D15" s="122"/>
      <c r="E15" s="120"/>
      <c r="F15" s="123"/>
      <c r="G15" s="120"/>
      <c r="H15" s="123"/>
      <c r="I15" s="120"/>
      <c r="J15" s="123"/>
      <c r="K15" s="119"/>
      <c r="L15" s="122"/>
      <c r="M15" s="92"/>
      <c r="N15" s="78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2"/>
      <c r="B16" s="18" t="s">
        <v>23</v>
      </c>
      <c r="C16" s="85"/>
      <c r="D16" s="101"/>
      <c r="E16" s="107"/>
      <c r="F16" s="108"/>
      <c r="G16" s="107"/>
      <c r="H16" s="108"/>
      <c r="I16" s="107"/>
      <c r="J16" s="108"/>
      <c r="K16" s="85"/>
      <c r="L16" s="86"/>
      <c r="M16" s="91"/>
      <c r="N16" s="80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2"/>
      <c r="B17" s="18" t="s">
        <v>24</v>
      </c>
      <c r="C17" s="85"/>
      <c r="D17" s="101"/>
      <c r="E17" s="104"/>
      <c r="F17" s="105"/>
      <c r="G17" s="104"/>
      <c r="H17" s="105"/>
      <c r="I17" s="104"/>
      <c r="J17" s="105"/>
      <c r="K17" s="85"/>
      <c r="L17" s="86"/>
      <c r="M17" s="91"/>
      <c r="N17" s="80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2"/>
      <c r="B18" s="18" t="s">
        <v>25</v>
      </c>
      <c r="C18" s="85"/>
      <c r="D18" s="101"/>
      <c r="E18" s="89"/>
      <c r="F18" s="90"/>
      <c r="G18" s="89"/>
      <c r="H18" s="90"/>
      <c r="I18" s="89"/>
      <c r="J18" s="90"/>
      <c r="K18" s="85"/>
      <c r="L18" s="86"/>
      <c r="M18" s="91"/>
      <c r="N18" s="80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2"/>
      <c r="B19" s="19" t="s">
        <v>26</v>
      </c>
      <c r="C19" s="102"/>
      <c r="D19" s="103"/>
      <c r="E19" s="83"/>
      <c r="F19" s="84"/>
      <c r="G19" s="106"/>
      <c r="H19" s="84"/>
      <c r="I19" s="83"/>
      <c r="J19" s="84"/>
      <c r="K19" s="83"/>
      <c r="L19" s="84"/>
      <c r="M19" s="94"/>
      <c r="N19" s="76"/>
      <c r="O19" s="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2"/>
      <c r="B20" s="20" t="s">
        <v>27</v>
      </c>
      <c r="C20" s="99"/>
      <c r="D20" s="100"/>
      <c r="E20" s="87"/>
      <c r="F20" s="88"/>
      <c r="G20" s="98"/>
      <c r="H20" s="88"/>
      <c r="I20" s="87"/>
      <c r="J20" s="88"/>
      <c r="K20" s="87"/>
      <c r="L20" s="88"/>
      <c r="M20" s="93"/>
      <c r="N20" s="78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9" customHeight="1">
      <c r="A21" s="2"/>
      <c r="B21" s="21"/>
      <c r="C21" s="22"/>
      <c r="D21" s="23"/>
      <c r="E21" s="22"/>
      <c r="F21" s="2"/>
      <c r="G21" s="22"/>
      <c r="H21" s="2"/>
      <c r="I21" s="22"/>
      <c r="J21" s="2"/>
      <c r="K21" s="22"/>
      <c r="L21" s="2"/>
      <c r="M21" s="22"/>
      <c r="N21" s="2"/>
      <c r="O21" s="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2"/>
      <c r="B22" s="24" t="s">
        <v>28</v>
      </c>
      <c r="C22" s="25" t="s">
        <v>29</v>
      </c>
      <c r="D22" s="26" t="s">
        <v>30</v>
      </c>
      <c r="E22" s="25" t="s">
        <v>29</v>
      </c>
      <c r="F22" s="25" t="s">
        <v>30</v>
      </c>
      <c r="G22" s="25" t="s">
        <v>29</v>
      </c>
      <c r="H22" s="25" t="s">
        <v>30</v>
      </c>
      <c r="I22" s="25" t="s">
        <v>29</v>
      </c>
      <c r="J22" s="25" t="s">
        <v>30</v>
      </c>
      <c r="K22" s="25" t="s">
        <v>29</v>
      </c>
      <c r="L22" s="25" t="s">
        <v>30</v>
      </c>
      <c r="M22" s="27" t="s">
        <v>29</v>
      </c>
      <c r="N22" s="26" t="s">
        <v>30</v>
      </c>
      <c r="O22" s="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2"/>
      <c r="B23" s="28" t="s">
        <v>31</v>
      </c>
      <c r="C23" s="29"/>
      <c r="D23" s="30"/>
      <c r="E23" s="31"/>
      <c r="F23" s="25"/>
      <c r="G23" s="31"/>
      <c r="H23" s="25"/>
      <c r="I23" s="31"/>
      <c r="J23" s="25"/>
      <c r="K23" s="31"/>
      <c r="L23" s="25"/>
      <c r="M23" s="32"/>
      <c r="N23" s="26"/>
      <c r="O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2"/>
      <c r="B24" s="12" t="s">
        <v>32</v>
      </c>
      <c r="C24" s="33"/>
      <c r="D24" s="34"/>
      <c r="E24" s="35"/>
      <c r="F24" s="36"/>
      <c r="G24" s="35"/>
      <c r="H24" s="36"/>
      <c r="I24" s="35"/>
      <c r="J24" s="36"/>
      <c r="K24" s="35"/>
      <c r="L24" s="36"/>
      <c r="M24" s="37"/>
      <c r="N24" s="38"/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2"/>
      <c r="B25" s="12" t="s">
        <v>33</v>
      </c>
      <c r="C25" s="33"/>
      <c r="D25" s="34"/>
      <c r="E25" s="35"/>
      <c r="F25" s="36"/>
      <c r="G25" s="35"/>
      <c r="H25" s="36"/>
      <c r="I25" s="35"/>
      <c r="J25" s="36"/>
      <c r="K25" s="35"/>
      <c r="L25" s="36"/>
      <c r="M25" s="37"/>
      <c r="N25" s="38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2"/>
      <c r="B26" s="12" t="s">
        <v>34</v>
      </c>
      <c r="C26" s="33"/>
      <c r="D26" s="34"/>
      <c r="E26" s="35"/>
      <c r="F26" s="36"/>
      <c r="G26" s="35"/>
      <c r="H26" s="36"/>
      <c r="I26" s="35"/>
      <c r="J26" s="36"/>
      <c r="K26" s="35"/>
      <c r="L26" s="36"/>
      <c r="M26" s="37"/>
      <c r="N26" s="38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2"/>
      <c r="B27" s="12" t="s">
        <v>35</v>
      </c>
      <c r="C27" s="33"/>
      <c r="D27" s="34"/>
      <c r="E27" s="35"/>
      <c r="F27" s="36"/>
      <c r="G27" s="35"/>
      <c r="H27" s="36"/>
      <c r="I27" s="35"/>
      <c r="J27" s="36"/>
      <c r="K27" s="35"/>
      <c r="L27" s="36"/>
      <c r="M27" s="37"/>
      <c r="N27" s="38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2"/>
      <c r="B28" s="39" t="s">
        <v>36</v>
      </c>
      <c r="C28" s="40"/>
      <c r="D28" s="41"/>
      <c r="E28" s="42"/>
      <c r="F28" s="43"/>
      <c r="G28" s="42"/>
      <c r="H28" s="43"/>
      <c r="I28" s="42"/>
      <c r="J28" s="43"/>
      <c r="K28" s="42"/>
      <c r="L28" s="43"/>
      <c r="M28" s="44"/>
      <c r="N28" s="45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6.75" customHeight="1">
      <c r="A29" s="2"/>
      <c r="B29" s="46"/>
      <c r="C29" s="110"/>
      <c r="D29" s="101"/>
      <c r="E29" s="110"/>
      <c r="F29" s="101"/>
      <c r="G29" s="110"/>
      <c r="H29" s="101"/>
      <c r="I29" s="110"/>
      <c r="J29" s="101"/>
      <c r="K29" s="110"/>
      <c r="L29" s="101"/>
      <c r="M29" s="110"/>
      <c r="N29" s="101"/>
      <c r="O29" s="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2"/>
      <c r="B30" s="24" t="s">
        <v>37</v>
      </c>
      <c r="C30" s="25" t="s">
        <v>29</v>
      </c>
      <c r="D30" s="26" t="s">
        <v>38</v>
      </c>
      <c r="E30" s="25" t="s">
        <v>29</v>
      </c>
      <c r="F30" s="30" t="s">
        <v>38</v>
      </c>
      <c r="G30" s="25" t="s">
        <v>29</v>
      </c>
      <c r="H30" s="30" t="s">
        <v>38</v>
      </c>
      <c r="I30" s="25" t="s">
        <v>29</v>
      </c>
      <c r="J30" s="30" t="s">
        <v>38</v>
      </c>
      <c r="K30" s="25" t="s">
        <v>29</v>
      </c>
      <c r="L30" s="30" t="s">
        <v>38</v>
      </c>
      <c r="M30" s="27" t="s">
        <v>29</v>
      </c>
      <c r="N30" s="26" t="s">
        <v>38</v>
      </c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2"/>
      <c r="B31" s="28" t="s">
        <v>31</v>
      </c>
      <c r="C31" s="29"/>
      <c r="D31" s="111" t="s">
        <v>39</v>
      </c>
      <c r="E31" s="31"/>
      <c r="F31" s="111" t="s">
        <v>39</v>
      </c>
      <c r="G31" s="31"/>
      <c r="H31" s="111" t="s">
        <v>39</v>
      </c>
      <c r="I31" s="31"/>
      <c r="J31" s="111" t="s">
        <v>39</v>
      </c>
      <c r="K31" s="31"/>
      <c r="L31" s="111" t="s">
        <v>39</v>
      </c>
      <c r="M31" s="32"/>
      <c r="N31" s="111" t="s">
        <v>39</v>
      </c>
      <c r="O31" s="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2"/>
      <c r="B32" s="12" t="s">
        <v>32</v>
      </c>
      <c r="C32" s="33"/>
      <c r="D32" s="80"/>
      <c r="E32" s="35"/>
      <c r="F32" s="80"/>
      <c r="G32" s="35"/>
      <c r="H32" s="80"/>
      <c r="I32" s="35"/>
      <c r="J32" s="80"/>
      <c r="K32" s="35"/>
      <c r="L32" s="80"/>
      <c r="M32" s="37"/>
      <c r="N32" s="80"/>
      <c r="O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2"/>
      <c r="B33" s="12" t="s">
        <v>33</v>
      </c>
      <c r="C33" s="33"/>
      <c r="D33" s="80"/>
      <c r="E33" s="35"/>
      <c r="F33" s="80"/>
      <c r="G33" s="35"/>
      <c r="H33" s="80"/>
      <c r="I33" s="35"/>
      <c r="J33" s="80"/>
      <c r="K33" s="35"/>
      <c r="L33" s="80"/>
      <c r="M33" s="37"/>
      <c r="N33" s="80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2"/>
      <c r="B34" s="12" t="s">
        <v>34</v>
      </c>
      <c r="C34" s="33"/>
      <c r="D34" s="80"/>
      <c r="E34" s="35"/>
      <c r="F34" s="80"/>
      <c r="G34" s="35"/>
      <c r="H34" s="80"/>
      <c r="I34" s="35"/>
      <c r="J34" s="80"/>
      <c r="K34" s="35"/>
      <c r="L34" s="80"/>
      <c r="M34" s="37"/>
      <c r="N34" s="80"/>
      <c r="O34" s="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2"/>
      <c r="B35" s="12" t="s">
        <v>35</v>
      </c>
      <c r="C35" s="33"/>
      <c r="D35" s="80"/>
      <c r="E35" s="35"/>
      <c r="F35" s="80"/>
      <c r="G35" s="35"/>
      <c r="H35" s="80"/>
      <c r="I35" s="35"/>
      <c r="J35" s="80"/>
      <c r="K35" s="35"/>
      <c r="L35" s="80"/>
      <c r="M35" s="37"/>
      <c r="N35" s="80"/>
      <c r="O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2"/>
      <c r="B36" s="39" t="s">
        <v>36</v>
      </c>
      <c r="C36" s="40"/>
      <c r="D36" s="78"/>
      <c r="E36" s="42"/>
      <c r="F36" s="78"/>
      <c r="G36" s="42"/>
      <c r="H36" s="78"/>
      <c r="I36" s="42"/>
      <c r="J36" s="78"/>
      <c r="K36" s="42"/>
      <c r="L36" s="78"/>
      <c r="M36" s="44"/>
      <c r="N36" s="78"/>
      <c r="O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8.25" customHeight="1">
      <c r="A37" s="2"/>
      <c r="B37" s="47"/>
      <c r="C37" s="48"/>
      <c r="D37" s="49"/>
      <c r="E37" s="48"/>
      <c r="F37" s="49"/>
      <c r="G37" s="48"/>
      <c r="H37" s="49"/>
      <c r="I37" s="48"/>
      <c r="J37" s="49"/>
      <c r="K37" s="48"/>
      <c r="L37" s="49"/>
      <c r="M37" s="48"/>
      <c r="N37" s="49"/>
      <c r="O37" s="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>
      <c r="A38" s="2"/>
      <c r="B38" s="50" t="s">
        <v>40</v>
      </c>
      <c r="C38" s="51" t="s">
        <v>41</v>
      </c>
      <c r="D38" s="136" t="s">
        <v>69</v>
      </c>
      <c r="E38" s="51" t="s">
        <v>41</v>
      </c>
      <c r="F38" s="136" t="s">
        <v>69</v>
      </c>
      <c r="G38" s="51" t="s">
        <v>41</v>
      </c>
      <c r="H38" s="136" t="s">
        <v>69</v>
      </c>
      <c r="I38" s="51" t="s">
        <v>41</v>
      </c>
      <c r="J38" s="136" t="s">
        <v>69</v>
      </c>
      <c r="K38" s="51" t="s">
        <v>41</v>
      </c>
      <c r="L38" s="136" t="s">
        <v>69</v>
      </c>
      <c r="M38" s="51" t="s">
        <v>41</v>
      </c>
      <c r="N38" s="136" t="s">
        <v>69</v>
      </c>
      <c r="O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2"/>
      <c r="B39" s="53" t="s">
        <v>64</v>
      </c>
      <c r="C39" s="33"/>
      <c r="D39" s="34"/>
      <c r="E39" s="35"/>
      <c r="F39" s="61"/>
      <c r="G39" s="35"/>
      <c r="H39" s="38"/>
      <c r="I39" s="35"/>
      <c r="J39" s="61"/>
      <c r="K39" s="35"/>
      <c r="L39" s="38"/>
      <c r="M39" s="37"/>
      <c r="N39" s="38"/>
      <c r="O39" s="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2"/>
      <c r="B40" s="53" t="s">
        <v>65</v>
      </c>
      <c r="C40" s="33"/>
      <c r="D40" s="34"/>
      <c r="E40" s="35"/>
      <c r="F40" s="61"/>
      <c r="G40" s="35"/>
      <c r="H40" s="38"/>
      <c r="I40" s="35"/>
      <c r="J40" s="61"/>
      <c r="K40" s="35"/>
      <c r="L40" s="38"/>
      <c r="M40" s="37"/>
      <c r="N40" s="38"/>
      <c r="O40" s="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2"/>
      <c r="B41" s="137" t="s">
        <v>70</v>
      </c>
      <c r="C41" s="42"/>
      <c r="D41" s="45"/>
      <c r="E41" s="42"/>
      <c r="F41" s="60"/>
      <c r="G41" s="42"/>
      <c r="H41" s="45"/>
      <c r="I41" s="42"/>
      <c r="J41" s="60"/>
      <c r="K41" s="42"/>
      <c r="L41" s="45"/>
      <c r="M41" s="44"/>
      <c r="N41" s="45"/>
      <c r="O41" s="2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8.25" customHeight="1">
      <c r="A42" s="2"/>
      <c r="B42" s="47"/>
      <c r="C42" s="48"/>
      <c r="D42" s="49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2"/>
      <c r="B43" s="54" t="s">
        <v>42</v>
      </c>
      <c r="C43" s="55" t="s">
        <v>29</v>
      </c>
      <c r="D43" s="52" t="s">
        <v>43</v>
      </c>
      <c r="E43" s="51" t="s">
        <v>29</v>
      </c>
      <c r="F43" s="51" t="s">
        <v>43</v>
      </c>
      <c r="G43" s="51" t="s">
        <v>29</v>
      </c>
      <c r="H43" s="51" t="s">
        <v>43</v>
      </c>
      <c r="I43" s="51" t="s">
        <v>29</v>
      </c>
      <c r="J43" s="51" t="s">
        <v>43</v>
      </c>
      <c r="K43" s="51" t="s">
        <v>29</v>
      </c>
      <c r="L43" s="51" t="s">
        <v>43</v>
      </c>
      <c r="M43" s="55" t="s">
        <v>29</v>
      </c>
      <c r="N43" s="52" t="s">
        <v>43</v>
      </c>
      <c r="O43" s="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2"/>
      <c r="B44" s="56" t="s">
        <v>44</v>
      </c>
      <c r="C44" s="57"/>
      <c r="D44" s="60"/>
      <c r="E44" s="42"/>
      <c r="F44" s="62"/>
      <c r="G44" s="42"/>
      <c r="H44" s="43"/>
      <c r="I44" s="42"/>
      <c r="J44" s="62"/>
      <c r="K44" s="42"/>
      <c r="L44" s="43"/>
      <c r="M44" s="44"/>
      <c r="N44" s="45"/>
      <c r="O44" s="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2"/>
      <c r="B45" s="17" t="s">
        <v>45</v>
      </c>
      <c r="C45" s="33"/>
      <c r="D45" s="34"/>
      <c r="E45" s="35"/>
      <c r="F45" s="63"/>
      <c r="G45" s="35"/>
      <c r="H45" s="36"/>
      <c r="I45" s="35"/>
      <c r="J45" s="63"/>
      <c r="K45" s="35"/>
      <c r="L45" s="36"/>
      <c r="M45" s="37"/>
      <c r="N45" s="38"/>
      <c r="O45" s="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2"/>
      <c r="B46" s="17" t="s">
        <v>46</v>
      </c>
      <c r="C46" s="33"/>
      <c r="D46" s="38"/>
      <c r="E46" s="35"/>
      <c r="F46" s="36"/>
      <c r="G46" s="35"/>
      <c r="H46" s="36"/>
      <c r="I46" s="35"/>
      <c r="J46" s="36"/>
      <c r="K46" s="35"/>
      <c r="L46" s="36"/>
      <c r="M46" s="37"/>
      <c r="N46" s="38"/>
      <c r="O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2"/>
      <c r="B47" s="56" t="s">
        <v>47</v>
      </c>
      <c r="C47" s="57"/>
      <c r="D47" s="45"/>
      <c r="E47" s="42"/>
      <c r="F47" s="62"/>
      <c r="G47" s="42"/>
      <c r="H47" s="43"/>
      <c r="I47" s="42"/>
      <c r="J47" s="62"/>
      <c r="K47" s="42"/>
      <c r="L47" s="43"/>
      <c r="M47" s="44"/>
      <c r="N47" s="45"/>
      <c r="O47" s="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2"/>
      <c r="B48" s="17" t="s">
        <v>48</v>
      </c>
      <c r="C48" s="33"/>
      <c r="D48" s="34"/>
      <c r="E48" s="35"/>
      <c r="F48" s="36"/>
      <c r="G48" s="35"/>
      <c r="H48" s="36"/>
      <c r="I48" s="35"/>
      <c r="J48" s="36"/>
      <c r="K48" s="35"/>
      <c r="L48" s="36"/>
      <c r="M48" s="37"/>
      <c r="N48" s="38"/>
      <c r="O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2"/>
      <c r="B49" s="17" t="s">
        <v>49</v>
      </c>
      <c r="C49" s="33"/>
      <c r="D49" s="34"/>
      <c r="E49" s="35"/>
      <c r="F49" s="36"/>
      <c r="G49" s="35"/>
      <c r="H49" s="36"/>
      <c r="I49" s="35"/>
      <c r="J49" s="36"/>
      <c r="K49" s="35"/>
      <c r="L49" s="36"/>
      <c r="M49" s="37"/>
      <c r="N49" s="38"/>
      <c r="O49" s="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2"/>
      <c r="B50" s="17" t="s">
        <v>50</v>
      </c>
      <c r="C50" s="33"/>
      <c r="D50" s="38"/>
      <c r="E50" s="35"/>
      <c r="F50" s="36"/>
      <c r="G50" s="35"/>
      <c r="H50" s="36"/>
      <c r="I50" s="35"/>
      <c r="J50" s="36"/>
      <c r="K50" s="35"/>
      <c r="L50" s="36"/>
      <c r="M50" s="37"/>
      <c r="N50" s="38"/>
      <c r="O50" s="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2"/>
      <c r="B51" s="17" t="s">
        <v>51</v>
      </c>
      <c r="C51" s="33"/>
      <c r="D51" s="38"/>
      <c r="E51" s="35"/>
      <c r="F51" s="36"/>
      <c r="G51" s="35"/>
      <c r="H51" s="36"/>
      <c r="I51" s="35"/>
      <c r="J51" s="36"/>
      <c r="K51" s="35"/>
      <c r="L51" s="36"/>
      <c r="M51" s="37"/>
      <c r="N51" s="38"/>
      <c r="O51" s="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2"/>
      <c r="B52" s="56" t="s">
        <v>52</v>
      </c>
      <c r="C52" s="57"/>
      <c r="D52" s="45"/>
      <c r="E52" s="42"/>
      <c r="F52" s="43"/>
      <c r="G52" s="42"/>
      <c r="H52" s="43"/>
      <c r="I52" s="42"/>
      <c r="J52" s="43"/>
      <c r="K52" s="42"/>
      <c r="L52" s="43"/>
      <c r="M52" s="44"/>
      <c r="N52" s="45"/>
      <c r="O52" s="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2"/>
      <c r="B53" s="17" t="s">
        <v>53</v>
      </c>
      <c r="C53" s="33"/>
      <c r="D53" s="38"/>
      <c r="E53" s="35"/>
      <c r="F53" s="36"/>
      <c r="G53" s="35"/>
      <c r="H53" s="36"/>
      <c r="I53" s="35"/>
      <c r="J53" s="36"/>
      <c r="K53" s="35"/>
      <c r="L53" s="36"/>
      <c r="M53" s="37"/>
      <c r="N53" s="38"/>
      <c r="O53" s="2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2"/>
      <c r="B54" s="17" t="s">
        <v>54</v>
      </c>
      <c r="C54" s="33"/>
      <c r="D54" s="38"/>
      <c r="E54" s="35"/>
      <c r="F54" s="36"/>
      <c r="G54" s="35"/>
      <c r="H54" s="36"/>
      <c r="I54" s="35"/>
      <c r="J54" s="36"/>
      <c r="K54" s="35"/>
      <c r="L54" s="36"/>
      <c r="M54" s="37"/>
      <c r="N54" s="38"/>
      <c r="O54" s="2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2"/>
      <c r="B55" s="17" t="s">
        <v>55</v>
      </c>
      <c r="C55" s="33"/>
      <c r="D55" s="38"/>
      <c r="E55" s="35"/>
      <c r="F55" s="36"/>
      <c r="G55" s="35"/>
      <c r="H55" s="36"/>
      <c r="I55" s="35"/>
      <c r="J55" s="36"/>
      <c r="K55" s="35"/>
      <c r="L55" s="36"/>
      <c r="M55" s="37"/>
      <c r="N55" s="38"/>
      <c r="O55" s="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2"/>
      <c r="B56" s="17" t="s">
        <v>56</v>
      </c>
      <c r="C56" s="33"/>
      <c r="D56" s="34"/>
      <c r="E56" s="35"/>
      <c r="F56" s="63"/>
      <c r="G56" s="35"/>
      <c r="H56" s="36"/>
      <c r="I56" s="35"/>
      <c r="J56" s="63"/>
      <c r="K56" s="35"/>
      <c r="L56" s="36"/>
      <c r="M56" s="37"/>
      <c r="N56" s="38"/>
      <c r="O56" s="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2"/>
      <c r="B57" s="56" t="s">
        <v>57</v>
      </c>
      <c r="C57" s="57"/>
      <c r="D57" s="45"/>
      <c r="E57" s="42"/>
      <c r="F57" s="43"/>
      <c r="G57" s="42"/>
      <c r="H57" s="43"/>
      <c r="I57" s="42"/>
      <c r="J57" s="43"/>
      <c r="K57" s="42"/>
      <c r="L57" s="43"/>
      <c r="M57" s="44"/>
      <c r="N57" s="45"/>
      <c r="O57" s="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2"/>
      <c r="B58" s="17" t="s">
        <v>58</v>
      </c>
      <c r="C58" s="33"/>
      <c r="D58" s="38"/>
      <c r="E58" s="35"/>
      <c r="F58" s="36"/>
      <c r="G58" s="35"/>
      <c r="H58" s="36"/>
      <c r="I58" s="35"/>
      <c r="J58" s="36"/>
      <c r="K58" s="35"/>
      <c r="L58" s="36"/>
      <c r="M58" s="37"/>
      <c r="N58" s="38"/>
      <c r="O58" s="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2"/>
      <c r="B59" s="17" t="s">
        <v>59</v>
      </c>
      <c r="C59" s="33"/>
      <c r="D59" s="38"/>
      <c r="E59" s="35"/>
      <c r="F59" s="36"/>
      <c r="G59" s="35"/>
      <c r="H59" s="36"/>
      <c r="I59" s="35"/>
      <c r="J59" s="36"/>
      <c r="K59" s="35"/>
      <c r="L59" s="36"/>
      <c r="M59" s="37"/>
      <c r="N59" s="38"/>
      <c r="O59" s="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2"/>
      <c r="B60" s="17" t="s">
        <v>60</v>
      </c>
      <c r="C60" s="33"/>
      <c r="D60" s="34"/>
      <c r="E60" s="35"/>
      <c r="F60" s="36"/>
      <c r="G60" s="35"/>
      <c r="H60" s="36"/>
      <c r="I60" s="35"/>
      <c r="J60" s="36"/>
      <c r="K60" s="35"/>
      <c r="L60" s="36"/>
      <c r="M60" s="37"/>
      <c r="N60" s="38"/>
      <c r="O60" s="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2"/>
      <c r="B61" s="17" t="s">
        <v>61</v>
      </c>
      <c r="C61" s="33"/>
      <c r="D61" s="38"/>
      <c r="E61" s="35"/>
      <c r="F61" s="36"/>
      <c r="G61" s="35"/>
      <c r="H61" s="36"/>
      <c r="I61" s="35"/>
      <c r="J61" s="36"/>
      <c r="K61" s="35"/>
      <c r="L61" s="36"/>
      <c r="M61" s="37"/>
      <c r="N61" s="38"/>
      <c r="O61" s="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59" customFormat="1" ht="14.25" customHeight="1">
      <c r="A62" s="64"/>
      <c r="B62" s="65" t="s">
        <v>66</v>
      </c>
      <c r="C62" s="95"/>
      <c r="D62" s="82"/>
      <c r="E62" s="95"/>
      <c r="F62" s="82"/>
      <c r="G62" s="95"/>
      <c r="H62" s="82"/>
      <c r="I62" s="95"/>
      <c r="J62" s="82"/>
      <c r="K62" s="95"/>
      <c r="L62" s="82"/>
      <c r="M62" s="81"/>
      <c r="N62" s="82"/>
      <c r="O62" s="6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9.149999999999999" customHeight="1">
      <c r="A63" s="2"/>
      <c r="B63" s="58" t="s">
        <v>62</v>
      </c>
      <c r="C63" s="81" t="s">
        <v>63</v>
      </c>
      <c r="D63" s="82"/>
      <c r="E63" s="81" t="s">
        <v>63</v>
      </c>
      <c r="F63" s="82"/>
      <c r="G63" s="81" t="s">
        <v>63</v>
      </c>
      <c r="H63" s="82"/>
      <c r="I63" s="81" t="s">
        <v>63</v>
      </c>
      <c r="J63" s="82"/>
      <c r="K63" s="81" t="s">
        <v>63</v>
      </c>
      <c r="L63" s="82"/>
      <c r="M63" s="81" t="s">
        <v>63</v>
      </c>
      <c r="N63" s="82"/>
      <c r="O63" s="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33">
    <mergeCell ref="I20:J20"/>
    <mergeCell ref="I19:J19"/>
    <mergeCell ref="M14:N14"/>
    <mergeCell ref="K15:L15"/>
    <mergeCell ref="K14:L14"/>
    <mergeCell ref="I15:J15"/>
    <mergeCell ref="I12:J13"/>
    <mergeCell ref="I10:J10"/>
    <mergeCell ref="I9:J9"/>
    <mergeCell ref="I11:J11"/>
    <mergeCell ref="I14:J14"/>
    <mergeCell ref="K12:L13"/>
    <mergeCell ref="K9:L9"/>
    <mergeCell ref="M9:N9"/>
    <mergeCell ref="K10:L10"/>
    <mergeCell ref="M10:N10"/>
    <mergeCell ref="K11:L11"/>
    <mergeCell ref="M11:N11"/>
    <mergeCell ref="C29:D29"/>
    <mergeCell ref="E29:F29"/>
    <mergeCell ref="K29:L29"/>
    <mergeCell ref="M29:N29"/>
    <mergeCell ref="D31:D36"/>
    <mergeCell ref="F31:F36"/>
    <mergeCell ref="C63:D63"/>
    <mergeCell ref="E63:F63"/>
    <mergeCell ref="H31:H36"/>
    <mergeCell ref="G29:H29"/>
    <mergeCell ref="L31:L36"/>
    <mergeCell ref="I29:J29"/>
    <mergeCell ref="J31:J36"/>
    <mergeCell ref="N31:N36"/>
    <mergeCell ref="C62:D62"/>
    <mergeCell ref="E62:F62"/>
    <mergeCell ref="K62:L62"/>
    <mergeCell ref="M62:N62"/>
    <mergeCell ref="E6:F6"/>
    <mergeCell ref="C6:D6"/>
    <mergeCell ref="C5:D5"/>
    <mergeCell ref="C4:D4"/>
    <mergeCell ref="C2:D2"/>
    <mergeCell ref="C3:D3"/>
    <mergeCell ref="I6:J6"/>
    <mergeCell ref="G6:H6"/>
    <mergeCell ref="E7:F7"/>
    <mergeCell ref="I7:J7"/>
    <mergeCell ref="C7:D7"/>
    <mergeCell ref="E2:F2"/>
    <mergeCell ref="G2:H2"/>
    <mergeCell ref="E3:F3"/>
    <mergeCell ref="G3:H3"/>
    <mergeCell ref="I3:J3"/>
    <mergeCell ref="I4:J4"/>
    <mergeCell ref="E4:F4"/>
    <mergeCell ref="E5:F5"/>
    <mergeCell ref="G4:H4"/>
    <mergeCell ref="G5:H5"/>
    <mergeCell ref="C8:D8"/>
    <mergeCell ref="E8:F8"/>
    <mergeCell ref="E12:F13"/>
    <mergeCell ref="B12:B13"/>
    <mergeCell ref="C12:D13"/>
    <mergeCell ref="C15:D15"/>
    <mergeCell ref="C14:D14"/>
    <mergeCell ref="I17:J17"/>
    <mergeCell ref="I16:J16"/>
    <mergeCell ref="G15:H15"/>
    <mergeCell ref="G16:H16"/>
    <mergeCell ref="G11:H11"/>
    <mergeCell ref="E14:F14"/>
    <mergeCell ref="E15:F15"/>
    <mergeCell ref="C16:D16"/>
    <mergeCell ref="E16:F16"/>
    <mergeCell ref="C10:D10"/>
    <mergeCell ref="E10:F10"/>
    <mergeCell ref="C9:D9"/>
    <mergeCell ref="E9:F9"/>
    <mergeCell ref="G10:H10"/>
    <mergeCell ref="G9:H9"/>
    <mergeCell ref="E11:F11"/>
    <mergeCell ref="C11:D11"/>
    <mergeCell ref="E20:F20"/>
    <mergeCell ref="G20:H20"/>
    <mergeCell ref="C20:D20"/>
    <mergeCell ref="C17:D17"/>
    <mergeCell ref="C19:D19"/>
    <mergeCell ref="C18:D18"/>
    <mergeCell ref="E18:F18"/>
    <mergeCell ref="G18:H18"/>
    <mergeCell ref="E17:F17"/>
    <mergeCell ref="G17:H17"/>
    <mergeCell ref="E19:F19"/>
    <mergeCell ref="G19:H19"/>
    <mergeCell ref="K5:L5"/>
    <mergeCell ref="K7:L7"/>
    <mergeCell ref="K8:L8"/>
    <mergeCell ref="K6:L6"/>
    <mergeCell ref="M6:N6"/>
    <mergeCell ref="M5:N5"/>
    <mergeCell ref="I5:J5"/>
    <mergeCell ref="I2:J2"/>
    <mergeCell ref="K2:L2"/>
    <mergeCell ref="M3:N3"/>
    <mergeCell ref="K3:L3"/>
    <mergeCell ref="M2:N2"/>
    <mergeCell ref="K4:L4"/>
    <mergeCell ref="M4:N4"/>
    <mergeCell ref="M7:N7"/>
    <mergeCell ref="M8:N8"/>
    <mergeCell ref="G12:H13"/>
    <mergeCell ref="G8:H8"/>
    <mergeCell ref="G7:H7"/>
    <mergeCell ref="I8:J8"/>
    <mergeCell ref="G14:H14"/>
    <mergeCell ref="G63:H63"/>
    <mergeCell ref="I63:J63"/>
    <mergeCell ref="K63:L63"/>
    <mergeCell ref="M63:N63"/>
    <mergeCell ref="K19:L19"/>
    <mergeCell ref="K18:L18"/>
    <mergeCell ref="K20:L20"/>
    <mergeCell ref="M12:N13"/>
    <mergeCell ref="I18:J18"/>
    <mergeCell ref="M16:N16"/>
    <mergeCell ref="M15:N15"/>
    <mergeCell ref="M20:N20"/>
    <mergeCell ref="M19:N19"/>
    <mergeCell ref="K17:L17"/>
    <mergeCell ref="K16:L16"/>
    <mergeCell ref="M18:N18"/>
    <mergeCell ref="M17:N17"/>
    <mergeCell ref="G62:H62"/>
    <mergeCell ref="I62:J62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0"/>
  <sheetViews>
    <sheetView workbookViewId="0">
      <selection activeCell="A3" sqref="A3"/>
    </sheetView>
  </sheetViews>
  <sheetFormatPr defaultColWidth="14.3984375" defaultRowHeight="15" customHeight="1"/>
  <cols>
    <col min="1" max="1" width="3.1328125" customWidth="1"/>
    <col min="2" max="2" width="18.73046875" customWidth="1"/>
    <col min="3" max="4" width="1.53125" customWidth="1"/>
    <col min="5" max="5" width="6.1328125" customWidth="1"/>
    <col min="6" max="6" width="18.73046875" customWidth="1"/>
    <col min="7" max="8" width="1.53125" customWidth="1"/>
    <col min="9" max="9" width="6.1328125" customWidth="1"/>
    <col min="10" max="10" width="18.73046875" customWidth="1"/>
    <col min="11" max="12" width="1.53125" customWidth="1"/>
    <col min="13" max="13" width="5.3984375" customWidth="1"/>
    <col min="14" max="14" width="18.73046875" customWidth="1"/>
    <col min="15" max="16" width="1.53125" customWidth="1"/>
    <col min="17" max="17" width="6.1328125" customWidth="1"/>
    <col min="18" max="18" width="21.1328125" customWidth="1"/>
    <col min="19" max="20" width="1.53125" customWidth="1"/>
    <col min="21" max="21" width="5.3984375" customWidth="1"/>
    <col min="22" max="26" width="8.73046875" customWidth="1"/>
  </cols>
  <sheetData>
    <row r="1" spans="1:21" ht="14.25" customHeight="1" thickBot="1">
      <c r="B1" s="1" t="s">
        <v>0</v>
      </c>
      <c r="C1" s="1"/>
      <c r="D1" s="1"/>
      <c r="G1" s="1"/>
      <c r="H1" s="1"/>
      <c r="J1" s="3" t="s">
        <v>1</v>
      </c>
      <c r="K1" s="1"/>
      <c r="L1" s="1"/>
      <c r="M1" s="3" t="s">
        <v>2</v>
      </c>
      <c r="O1" s="1"/>
      <c r="P1" s="1"/>
      <c r="R1" s="3" t="s">
        <v>3</v>
      </c>
      <c r="S1" s="1"/>
      <c r="T1" s="1"/>
    </row>
    <row r="2" spans="1:21" ht="17.25" customHeight="1" thickBot="1">
      <c r="B2" s="68"/>
      <c r="C2" s="138" t="s">
        <v>5</v>
      </c>
      <c r="D2" s="6" t="s">
        <v>6</v>
      </c>
      <c r="E2" s="6" t="s">
        <v>7</v>
      </c>
      <c r="F2" s="73"/>
      <c r="G2" s="138" t="s">
        <v>5</v>
      </c>
      <c r="H2" s="6" t="s">
        <v>6</v>
      </c>
      <c r="I2" s="6" t="s">
        <v>7</v>
      </c>
      <c r="J2" s="73"/>
      <c r="K2" s="138" t="s">
        <v>5</v>
      </c>
      <c r="L2" s="6" t="s">
        <v>6</v>
      </c>
      <c r="M2" s="6" t="s">
        <v>7</v>
      </c>
      <c r="N2" s="73"/>
      <c r="O2" s="138" t="s">
        <v>5</v>
      </c>
      <c r="P2" s="6" t="s">
        <v>6</v>
      </c>
      <c r="Q2" s="6" t="s">
        <v>7</v>
      </c>
      <c r="R2" s="73"/>
      <c r="S2" s="138" t="s">
        <v>5</v>
      </c>
      <c r="T2" s="6" t="s">
        <v>6</v>
      </c>
      <c r="U2" s="7" t="s">
        <v>7</v>
      </c>
    </row>
    <row r="3" spans="1:21" ht="18.75" customHeight="1">
      <c r="A3" s="8">
        <v>1</v>
      </c>
      <c r="B3" s="70"/>
      <c r="C3" s="139"/>
      <c r="D3" s="66"/>
      <c r="E3" s="71"/>
      <c r="F3" s="70"/>
      <c r="G3" s="139"/>
      <c r="H3" s="66"/>
      <c r="I3" s="71"/>
      <c r="J3" s="70"/>
      <c r="K3" s="139"/>
      <c r="L3" s="66"/>
      <c r="M3" s="71"/>
      <c r="N3" s="70"/>
      <c r="O3" s="139"/>
      <c r="P3" s="66"/>
      <c r="Q3" s="71"/>
      <c r="R3" s="70"/>
      <c r="S3" s="139"/>
      <c r="T3" s="66"/>
      <c r="U3" s="9"/>
    </row>
    <row r="4" spans="1:21" ht="18.75" customHeight="1">
      <c r="A4" s="8">
        <v>2</v>
      </c>
      <c r="B4" s="70"/>
      <c r="C4" s="140"/>
      <c r="D4" s="67"/>
      <c r="E4" s="72"/>
      <c r="F4" s="70"/>
      <c r="G4" s="140"/>
      <c r="H4" s="67"/>
      <c r="I4" s="72"/>
      <c r="J4" s="70"/>
      <c r="K4" s="140"/>
      <c r="L4" s="67"/>
      <c r="M4" s="72"/>
      <c r="N4" s="70"/>
      <c r="O4" s="140"/>
      <c r="P4" s="67"/>
      <c r="Q4" s="72"/>
      <c r="R4" s="70"/>
      <c r="S4" s="140"/>
      <c r="T4" s="67"/>
      <c r="U4" s="11"/>
    </row>
    <row r="5" spans="1:21" ht="18.75" customHeight="1">
      <c r="A5" s="8">
        <v>3</v>
      </c>
      <c r="B5" s="70"/>
      <c r="C5" s="140"/>
      <c r="D5" s="67"/>
      <c r="E5" s="72"/>
      <c r="F5" s="70"/>
      <c r="G5" s="140"/>
      <c r="H5" s="67"/>
      <c r="I5" s="72"/>
      <c r="J5" s="70"/>
      <c r="K5" s="140"/>
      <c r="L5" s="67"/>
      <c r="M5" s="72"/>
      <c r="N5" s="70"/>
      <c r="O5" s="140"/>
      <c r="P5" s="67"/>
      <c r="Q5" s="72"/>
      <c r="R5" s="70"/>
      <c r="S5" s="140"/>
      <c r="T5" s="67"/>
      <c r="U5" s="11"/>
    </row>
    <row r="6" spans="1:21" ht="18.75" customHeight="1">
      <c r="A6" s="8">
        <v>4</v>
      </c>
      <c r="B6" s="70"/>
      <c r="C6" s="140"/>
      <c r="D6" s="67"/>
      <c r="E6" s="72"/>
      <c r="F6" s="70"/>
      <c r="G6" s="140"/>
      <c r="H6" s="67"/>
      <c r="I6" s="72"/>
      <c r="J6" s="70"/>
      <c r="K6" s="140"/>
      <c r="L6" s="67"/>
      <c r="M6" s="72"/>
      <c r="N6" s="70"/>
      <c r="O6" s="140"/>
      <c r="P6" s="67"/>
      <c r="Q6" s="72"/>
      <c r="R6" s="70"/>
      <c r="S6" s="140"/>
      <c r="T6" s="67"/>
      <c r="U6" s="11"/>
    </row>
    <row r="7" spans="1:21" ht="18.75" customHeight="1">
      <c r="A7" s="8">
        <v>5</v>
      </c>
      <c r="B7" s="70"/>
      <c r="C7" s="140"/>
      <c r="D7" s="67"/>
      <c r="E7" s="72"/>
      <c r="F7" s="70"/>
      <c r="G7" s="140"/>
      <c r="H7" s="67"/>
      <c r="I7" s="72"/>
      <c r="J7" s="70"/>
      <c r="K7" s="140"/>
      <c r="L7" s="67"/>
      <c r="M7" s="72"/>
      <c r="N7" s="70"/>
      <c r="O7" s="140"/>
      <c r="P7" s="67"/>
      <c r="Q7" s="72"/>
      <c r="R7" s="70"/>
      <c r="S7" s="140"/>
      <c r="T7" s="67"/>
      <c r="U7" s="11"/>
    </row>
    <row r="8" spans="1:21" ht="18.75" customHeight="1">
      <c r="A8" s="8">
        <v>6</v>
      </c>
      <c r="B8" s="70"/>
      <c r="C8" s="140"/>
      <c r="D8" s="67"/>
      <c r="E8" s="72"/>
      <c r="F8" s="70"/>
      <c r="G8" s="140"/>
      <c r="H8" s="67"/>
      <c r="I8" s="72"/>
      <c r="J8" s="70"/>
      <c r="K8" s="140"/>
      <c r="L8" s="67"/>
      <c r="M8" s="72"/>
      <c r="N8" s="70"/>
      <c r="O8" s="140"/>
      <c r="P8" s="67"/>
      <c r="Q8" s="72"/>
      <c r="R8" s="70"/>
      <c r="S8" s="140"/>
      <c r="T8" s="67"/>
      <c r="U8" s="11"/>
    </row>
    <row r="9" spans="1:21" ht="18.75" customHeight="1">
      <c r="A9" s="8">
        <v>7</v>
      </c>
      <c r="B9" s="70"/>
      <c r="C9" s="140"/>
      <c r="D9" s="67"/>
      <c r="E9" s="72"/>
      <c r="F9" s="70"/>
      <c r="G9" s="140"/>
      <c r="H9" s="67"/>
      <c r="I9" s="72"/>
      <c r="J9" s="70"/>
      <c r="K9" s="140"/>
      <c r="L9" s="67"/>
      <c r="M9" s="72"/>
      <c r="N9" s="70"/>
      <c r="O9" s="140"/>
      <c r="P9" s="67"/>
      <c r="Q9" s="72"/>
      <c r="R9" s="70"/>
      <c r="S9" s="140"/>
      <c r="T9" s="67"/>
      <c r="U9" s="11"/>
    </row>
    <row r="10" spans="1:21" ht="18.75" customHeight="1">
      <c r="A10" s="8">
        <v>8</v>
      </c>
      <c r="B10" s="70"/>
      <c r="C10" s="140"/>
      <c r="D10" s="67"/>
      <c r="E10" s="72"/>
      <c r="F10" s="70"/>
      <c r="G10" s="140"/>
      <c r="H10" s="67"/>
      <c r="I10" s="72"/>
      <c r="J10" s="70"/>
      <c r="K10" s="140"/>
      <c r="L10" s="67"/>
      <c r="M10" s="72"/>
      <c r="N10" s="70"/>
      <c r="O10" s="140"/>
      <c r="P10" s="67"/>
      <c r="Q10" s="72"/>
      <c r="R10" s="70"/>
      <c r="S10" s="140"/>
      <c r="T10" s="67"/>
      <c r="U10" s="11"/>
    </row>
    <row r="11" spans="1:21" ht="18.75" customHeight="1">
      <c r="A11" s="8">
        <v>9</v>
      </c>
      <c r="B11" s="70"/>
      <c r="C11" s="140"/>
      <c r="D11" s="67"/>
      <c r="E11" s="72"/>
      <c r="F11" s="70"/>
      <c r="G11" s="140"/>
      <c r="H11" s="67"/>
      <c r="I11" s="72"/>
      <c r="J11" s="70"/>
      <c r="K11" s="140"/>
      <c r="L11" s="67"/>
      <c r="M11" s="72"/>
      <c r="N11" s="70"/>
      <c r="O11" s="140"/>
      <c r="P11" s="67"/>
      <c r="Q11" s="72"/>
      <c r="R11" s="70"/>
      <c r="S11" s="140"/>
      <c r="T11" s="67"/>
      <c r="U11" s="11"/>
    </row>
    <row r="12" spans="1:21" ht="18.75" customHeight="1">
      <c r="A12" s="8">
        <v>10</v>
      </c>
      <c r="B12" s="70"/>
      <c r="C12" s="140"/>
      <c r="D12" s="67"/>
      <c r="E12" s="72"/>
      <c r="F12" s="74"/>
      <c r="G12" s="140"/>
      <c r="H12" s="67"/>
      <c r="I12" s="72"/>
      <c r="J12" s="70"/>
      <c r="K12" s="140"/>
      <c r="L12" s="67"/>
      <c r="M12" s="72"/>
      <c r="N12" s="70"/>
      <c r="O12" s="140"/>
      <c r="P12" s="67"/>
      <c r="Q12" s="72"/>
      <c r="R12" s="70"/>
      <c r="S12" s="140"/>
      <c r="T12" s="67"/>
      <c r="U12" s="11"/>
    </row>
    <row r="13" spans="1:21" ht="18.75" customHeight="1">
      <c r="A13" s="8">
        <v>11</v>
      </c>
      <c r="B13" s="70"/>
      <c r="C13" s="140"/>
      <c r="D13" s="67"/>
      <c r="E13" s="72"/>
      <c r="F13" s="70"/>
      <c r="G13" s="140"/>
      <c r="H13" s="67"/>
      <c r="I13" s="72"/>
      <c r="J13" s="70"/>
      <c r="K13" s="140"/>
      <c r="L13" s="67"/>
      <c r="M13" s="72"/>
      <c r="N13" s="70"/>
      <c r="O13" s="140"/>
      <c r="P13" s="67"/>
      <c r="Q13" s="72"/>
      <c r="R13" s="70"/>
      <c r="S13" s="140"/>
      <c r="T13" s="67"/>
      <c r="U13" s="11"/>
    </row>
    <row r="14" spans="1:21" ht="18.75" customHeight="1">
      <c r="A14" s="8">
        <v>12</v>
      </c>
      <c r="B14" s="70"/>
      <c r="C14" s="140"/>
      <c r="D14" s="67"/>
      <c r="E14" s="72"/>
      <c r="F14" s="70"/>
      <c r="G14" s="140"/>
      <c r="H14" s="67"/>
      <c r="I14" s="72"/>
      <c r="J14" s="70"/>
      <c r="K14" s="140"/>
      <c r="L14" s="67"/>
      <c r="M14" s="72"/>
      <c r="N14" s="70"/>
      <c r="O14" s="140"/>
      <c r="P14" s="67"/>
      <c r="Q14" s="72"/>
      <c r="R14" s="70"/>
      <c r="S14" s="140"/>
      <c r="T14" s="67"/>
      <c r="U14" s="11"/>
    </row>
    <row r="15" spans="1:21" ht="18.75" customHeight="1">
      <c r="A15" s="8">
        <v>13</v>
      </c>
      <c r="B15" s="70"/>
      <c r="C15" s="140"/>
      <c r="D15" s="67"/>
      <c r="E15" s="72"/>
      <c r="F15" s="70"/>
      <c r="G15" s="140"/>
      <c r="H15" s="67"/>
      <c r="I15" s="72"/>
      <c r="J15" s="70"/>
      <c r="K15" s="140"/>
      <c r="L15" s="67"/>
      <c r="M15" s="72"/>
      <c r="N15" s="74"/>
      <c r="O15" s="140"/>
      <c r="P15" s="67"/>
      <c r="Q15" s="72"/>
      <c r="R15" s="70"/>
      <c r="S15" s="140"/>
      <c r="T15" s="67"/>
      <c r="U15" s="11"/>
    </row>
    <row r="16" spans="1:21" ht="18.75" customHeight="1">
      <c r="A16" s="8">
        <v>14</v>
      </c>
      <c r="B16" s="70"/>
      <c r="C16" s="140"/>
      <c r="D16" s="67"/>
      <c r="E16" s="72"/>
      <c r="F16" s="70"/>
      <c r="G16" s="140"/>
      <c r="H16" s="67"/>
      <c r="I16" s="72"/>
      <c r="J16" s="70"/>
      <c r="K16" s="140"/>
      <c r="L16" s="67"/>
      <c r="M16" s="72"/>
      <c r="N16" s="70"/>
      <c r="O16" s="140"/>
      <c r="P16" s="67"/>
      <c r="Q16" s="72"/>
      <c r="R16" s="70"/>
      <c r="S16" s="140"/>
      <c r="T16" s="67"/>
      <c r="U16" s="11"/>
    </row>
    <row r="17" spans="1:21" ht="18.75" customHeight="1">
      <c r="A17" s="8">
        <v>15</v>
      </c>
      <c r="B17" s="70"/>
      <c r="C17" s="140"/>
      <c r="D17" s="67"/>
      <c r="E17" s="72"/>
      <c r="F17" s="70"/>
      <c r="G17" s="140"/>
      <c r="H17" s="67"/>
      <c r="I17" s="72"/>
      <c r="J17" s="70"/>
      <c r="K17" s="140"/>
      <c r="L17" s="67"/>
      <c r="M17" s="72"/>
      <c r="N17" s="70"/>
      <c r="O17" s="140"/>
      <c r="P17" s="67"/>
      <c r="Q17" s="72"/>
      <c r="R17" s="70"/>
      <c r="S17" s="140"/>
      <c r="T17" s="67"/>
      <c r="U17" s="11"/>
    </row>
    <row r="18" spans="1:21" ht="18.75" customHeight="1">
      <c r="A18" s="8">
        <v>16</v>
      </c>
      <c r="B18" s="70"/>
      <c r="C18" s="140"/>
      <c r="D18" s="67"/>
      <c r="E18" s="72"/>
      <c r="F18" s="70"/>
      <c r="G18" s="140"/>
      <c r="H18" s="67"/>
      <c r="I18" s="72"/>
      <c r="J18" s="70"/>
      <c r="K18" s="140"/>
      <c r="L18" s="67"/>
      <c r="M18" s="72"/>
      <c r="N18" s="70"/>
      <c r="O18" s="140"/>
      <c r="P18" s="67"/>
      <c r="Q18" s="72"/>
      <c r="R18" s="70"/>
      <c r="S18" s="140"/>
      <c r="T18" s="67"/>
      <c r="U18" s="11"/>
    </row>
    <row r="19" spans="1:21" ht="18.75" customHeight="1">
      <c r="A19" s="8">
        <v>17</v>
      </c>
      <c r="B19" s="70"/>
      <c r="C19" s="140"/>
      <c r="D19" s="67"/>
      <c r="E19" s="72"/>
      <c r="F19" s="70"/>
      <c r="G19" s="140"/>
      <c r="H19" s="67"/>
      <c r="I19" s="72"/>
      <c r="J19" s="70"/>
      <c r="K19" s="140"/>
      <c r="L19" s="67"/>
      <c r="M19" s="72"/>
      <c r="N19" s="70"/>
      <c r="O19" s="140"/>
      <c r="P19" s="67"/>
      <c r="Q19" s="72"/>
      <c r="R19" s="70"/>
      <c r="S19" s="140"/>
      <c r="T19" s="67"/>
      <c r="U19" s="11"/>
    </row>
    <row r="20" spans="1:21" ht="18.75" customHeight="1">
      <c r="A20" s="8">
        <v>18</v>
      </c>
      <c r="B20" s="70"/>
      <c r="C20" s="140"/>
      <c r="D20" s="67"/>
      <c r="E20" s="72"/>
      <c r="F20" s="70"/>
      <c r="G20" s="140"/>
      <c r="H20" s="67"/>
      <c r="I20" s="72"/>
      <c r="J20" s="70"/>
      <c r="K20" s="140"/>
      <c r="L20" s="67"/>
      <c r="M20" s="72"/>
      <c r="N20" s="70"/>
      <c r="O20" s="140"/>
      <c r="P20" s="67"/>
      <c r="Q20" s="72"/>
      <c r="R20" s="70"/>
      <c r="S20" s="140"/>
      <c r="T20" s="67"/>
      <c r="U20" s="11"/>
    </row>
    <row r="21" spans="1:21" ht="18.75" customHeight="1">
      <c r="A21" s="8">
        <v>19</v>
      </c>
      <c r="B21" s="70"/>
      <c r="C21" s="140"/>
      <c r="D21" s="67"/>
      <c r="E21" s="72"/>
      <c r="F21" s="70"/>
      <c r="G21" s="140"/>
      <c r="H21" s="67"/>
      <c r="I21" s="72"/>
      <c r="J21" s="70"/>
      <c r="K21" s="140"/>
      <c r="L21" s="67"/>
      <c r="M21" s="72"/>
      <c r="N21" s="70"/>
      <c r="O21" s="140"/>
      <c r="P21" s="67"/>
      <c r="Q21" s="72"/>
      <c r="R21" s="70"/>
      <c r="S21" s="140"/>
      <c r="T21" s="67"/>
      <c r="U21" s="11"/>
    </row>
    <row r="22" spans="1:21" ht="18.75" customHeight="1">
      <c r="A22" s="8">
        <v>20</v>
      </c>
      <c r="B22" s="70"/>
      <c r="C22" s="140"/>
      <c r="D22" s="67"/>
      <c r="E22" s="72"/>
      <c r="F22" s="70"/>
      <c r="G22" s="140"/>
      <c r="H22" s="67"/>
      <c r="I22" s="72"/>
      <c r="J22" s="70"/>
      <c r="K22" s="140"/>
      <c r="L22" s="67"/>
      <c r="M22" s="72"/>
      <c r="N22" s="70"/>
      <c r="O22" s="140"/>
      <c r="P22" s="67"/>
      <c r="Q22" s="72"/>
      <c r="R22" s="70"/>
      <c r="S22" s="140"/>
      <c r="T22" s="67"/>
      <c r="U22" s="11"/>
    </row>
    <row r="23" spans="1:21" ht="18.75" customHeight="1" thickBot="1">
      <c r="A23" s="8">
        <v>21</v>
      </c>
      <c r="B23" s="70"/>
      <c r="C23" s="141"/>
      <c r="D23" s="67"/>
      <c r="E23" s="72"/>
      <c r="F23" s="70"/>
      <c r="G23" s="141"/>
      <c r="H23" s="67"/>
      <c r="I23" s="72"/>
      <c r="J23" s="70"/>
      <c r="K23" s="141"/>
      <c r="L23" s="67"/>
      <c r="M23" s="72"/>
      <c r="N23" s="70"/>
      <c r="O23" s="141"/>
      <c r="P23" s="67"/>
      <c r="Q23" s="72"/>
      <c r="R23" s="70"/>
      <c r="S23" s="141"/>
      <c r="T23" s="67"/>
      <c r="U23" s="11"/>
    </row>
    <row r="24" spans="1:21" ht="14.25" customHeight="1" thickBot="1">
      <c r="A24" s="8"/>
      <c r="B24" s="69" t="s">
        <v>10</v>
      </c>
      <c r="C24" s="69"/>
      <c r="D24" s="13"/>
      <c r="E24" s="14">
        <f>SUM(E3:E23)</f>
        <v>0</v>
      </c>
      <c r="F24" s="69" t="s">
        <v>10</v>
      </c>
      <c r="G24" s="69"/>
      <c r="H24" s="13"/>
      <c r="I24" s="14">
        <f>SUM(I3:I23)</f>
        <v>0</v>
      </c>
      <c r="J24" s="69" t="s">
        <v>10</v>
      </c>
      <c r="K24" s="69"/>
      <c r="L24" s="13"/>
      <c r="M24" s="14">
        <f>SUM(M3:M23)</f>
        <v>0</v>
      </c>
      <c r="N24" s="69" t="s">
        <v>10</v>
      </c>
      <c r="O24" s="69"/>
      <c r="P24" s="13"/>
      <c r="Q24" s="14">
        <f>SUM(Q3:Q23)</f>
        <v>0</v>
      </c>
      <c r="R24" s="69" t="s">
        <v>10</v>
      </c>
      <c r="S24" s="69"/>
      <c r="T24" s="13"/>
      <c r="U24" s="14">
        <f>SUM(U3:U23)</f>
        <v>0</v>
      </c>
    </row>
    <row r="25" spans="1:21" ht="3.75" customHeight="1">
      <c r="I25" s="4"/>
      <c r="M25" s="4"/>
    </row>
    <row r="26" spans="1:21" ht="12" customHeight="1" thickBot="1">
      <c r="B26" s="15" t="s">
        <v>14</v>
      </c>
      <c r="C26" s="15"/>
      <c r="D26" s="15"/>
      <c r="G26" s="15"/>
      <c r="H26" s="15"/>
      <c r="K26" s="15"/>
      <c r="L26" s="15"/>
      <c r="O26" s="15"/>
      <c r="P26" s="15"/>
      <c r="S26" s="15"/>
      <c r="T26" s="15"/>
    </row>
    <row r="27" spans="1:21" ht="14.25" customHeight="1" thickBot="1">
      <c r="B27" s="16"/>
      <c r="C27" s="4"/>
      <c r="D27" s="4"/>
      <c r="F27" s="16"/>
      <c r="G27" s="4"/>
      <c r="H27" s="4"/>
      <c r="J27" s="16"/>
      <c r="K27" s="4"/>
      <c r="L27" s="4"/>
      <c r="N27" s="16"/>
      <c r="O27" s="4"/>
      <c r="P27" s="4"/>
      <c r="R27" s="16"/>
      <c r="S27" s="4"/>
      <c r="T27" s="4"/>
    </row>
    <row r="28" spans="1:21" ht="12" customHeight="1" thickBot="1">
      <c r="B28" s="15" t="s">
        <v>17</v>
      </c>
      <c r="C28" s="15"/>
      <c r="D28" s="15"/>
      <c r="G28" s="15"/>
      <c r="H28" s="15"/>
      <c r="K28" s="15"/>
      <c r="L28" s="15"/>
      <c r="O28" s="15"/>
      <c r="P28" s="15"/>
      <c r="S28" s="15"/>
      <c r="T28" s="15"/>
    </row>
    <row r="29" spans="1:21" ht="14.25" customHeight="1" thickBot="1">
      <c r="B29" s="16"/>
      <c r="C29" s="4"/>
      <c r="D29" s="4"/>
      <c r="F29" s="16"/>
      <c r="G29" s="4"/>
      <c r="H29" s="4"/>
      <c r="J29" s="16"/>
      <c r="K29" s="4"/>
      <c r="L29" s="4"/>
      <c r="N29" s="16"/>
      <c r="O29" s="4"/>
      <c r="P29" s="4"/>
      <c r="R29" s="16"/>
      <c r="S29" s="4"/>
      <c r="T29" s="4"/>
    </row>
    <row r="30" spans="1:21" ht="14.25" customHeight="1"/>
    <row r="31" spans="1:21" ht="14.25" customHeight="1"/>
    <row r="32" spans="1:2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Party Record Sheet</vt:lpstr>
      <vt:lpstr>Party magic and 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Linderup Smed</dc:creator>
  <cp:lastModifiedBy>Allan Linderup Smed</cp:lastModifiedBy>
  <cp:lastPrinted>2018-11-01T16:55:43Z</cp:lastPrinted>
  <dcterms:created xsi:type="dcterms:W3CDTF">2018-10-28T10:07:49Z</dcterms:created>
  <dcterms:modified xsi:type="dcterms:W3CDTF">2018-11-02T09:44:14Z</dcterms:modified>
</cp:coreProperties>
</file>